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kjs.sharepoint.com/teams/TANO-SP/Freigegebene Dokumente/WiSi Eva/01_Dokumentation externe VAs/Bimo-Netzwerk (TABRA)/2022-02-17_NWT-BMO_online/"/>
    </mc:Choice>
  </mc:AlternateContent>
  <xr:revisionPtr revIDLastSave="0" documentId="8_{3B0D4EA2-8D16-4E50-838C-8D3263CCECC4}" xr6:coauthVersionLast="47" xr6:coauthVersionMax="47" xr10:uidLastSave="{00000000-0000-0000-0000-000000000000}"/>
  <bookViews>
    <workbookView xWindow="-110" yWindow="-110" windowWidth="19420" windowHeight="10420" xr2:uid="{ADBCAB9C-BB6A-40DE-BD7B-02AED787706C}"/>
  </bookViews>
  <sheets>
    <sheet name="Aufgabe_Verständliches_Design" sheetId="3" r:id="rId1"/>
    <sheet name="Lösun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<sst xmlns="http://schemas.openxmlformats.org/spreadsheetml/2006/main" count="33" uniqueCount="20">
  <si>
    <t>Zentrale Botschaft</t>
  </si>
  <si>
    <t>Datenbasis</t>
  </si>
  <si>
    <t>Jahr</t>
  </si>
  <si>
    <t>Sozialstatus niedrig</t>
  </si>
  <si>
    <t>Sozialstatus mittel</t>
  </si>
  <si>
    <t>Solzialstatus hoch</t>
  </si>
  <si>
    <t>Aufgaben:</t>
  </si>
  <si>
    <t>Ausgangslage: Das Wichtige hervorheben</t>
  </si>
  <si>
    <t>Lösung</t>
  </si>
  <si>
    <t>1. Texte hinzufügen:</t>
  </si>
  <si>
    <t>VORHER</t>
  </si>
  <si>
    <t>NACHHER</t>
  </si>
  <si>
    <r>
      <t xml:space="preserve">Die schulrelevanten Entwicklungsdefizite bei Einschulkindern haben sich im Landkreis Uckermark von 2013 bis 2017 </t>
    </r>
    <r>
      <rPr>
        <b/>
        <sz val="11"/>
        <color theme="1"/>
        <rFont val="Calibri"/>
        <family val="2"/>
        <scheme val="minor"/>
      </rPr>
      <t xml:space="preserve">ausschließlich </t>
    </r>
    <r>
      <rPr>
        <sz val="11"/>
        <color theme="1"/>
        <rFont val="Calibri"/>
        <family val="2"/>
        <scheme val="minor"/>
      </rPr>
      <t xml:space="preserve">bei den Kindern mit niedrigen Sozialstatus erhöht. </t>
    </r>
  </si>
  <si>
    <t>2. Diagrammtitel hinzufügen (zentrale Botschaft)</t>
  </si>
  <si>
    <t>3. Titel: Schriftgröße: 16, Ausrichtung am linken Diagrammrand</t>
  </si>
  <si>
    <r>
      <t>1.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Beachte folgende Regel: Wenn Datenpunkte direkt mit Werten beschriftet sind, dann sollte man die y-Achse entfernen.</t>
    </r>
  </si>
  <si>
    <t>4. Achsentitel x-Achse hinzufügen: Schriftgröße 11, Ausrichtung links unter 2013</t>
  </si>
  <si>
    <t>5. Datenquelle: Schriftgröße 11, Ausrichtung links, unterhalb x-Achsentitel</t>
  </si>
  <si>
    <t>Aufgabe: Verständliches Design - der Feinschliff</t>
  </si>
  <si>
    <t>Ausgangslage: Endergebnis von UB 4 "Das Wichtige hervorheben"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</si>
</sst>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0" fillId="2" borderId="1" xfId="0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1" fillId="0" borderId="0" xfId="0" applyFont="1"/>
    <xf numFmtId="0" fontId="0" fillId="3" borderId="1" xfId="0" applyFill="1" applyBorder="1"/>
    <xf numFmtId="164" fontId="0" fillId="3" borderId="1" xfId="0" applyNumberFormat="1" applyFill="1" applyBorder="1"/>
    <xf numFmtId="0" fontId="7" fillId="0" borderId="0" xfId="0" applyFont="1"/>
    <xf numFmtId="0" fontId="8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7" xfId="0" applyFont="1" applyBorder="1"/>
    <xf numFmtId="0" fontId="4" fillId="0" borderId="0" xfId="1" applyFont="1" applyAlignment="1">
      <alignment horizontal="left" indent="2"/>
    </xf>
    <xf numFmtId="0" fontId="8" fillId="0" borderId="0" xfId="0" applyFont="1" applyBorder="1"/>
    <xf numFmtId="0" fontId="8" fillId="0" borderId="7" xfId="0" applyFont="1" applyBorder="1"/>
    <xf numFmtId="0" fontId="9" fillId="0" borderId="0" xfId="0" applyFont="1"/>
  </cellXfs>
  <cellStyles count="2">
    <cellStyle name="Normal 2" xfId="1" xr:uid="{0A64A092-B5CF-40C7-BEED-073777B631D9}"/>
    <cellStyle name="Standard" xfId="0" builtinId="0"/>
  </cellStyles>
  <dxfs count="0"/>
  <tableStyles count="1" defaultTableStyle="TableStyleMedium2" defaultPivotStyle="PivotStyleLight16">
    <tableStyle name="Invisible" pivot="0" table="0" count="0" xr9:uid="{6E405DF4-1E91-4256-A26A-41533B885DF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1571837238449688E-2"/>
          <c:y val="0.15804833824491096"/>
          <c:w val="0.73904039244726261"/>
          <c:h val="0.75578546289668336"/>
        </c:manualLayout>
      </c:layout>
      <c:lineChart>
        <c:grouping val="standard"/>
        <c:varyColors val="0"/>
        <c:ser>
          <c:idx val="0"/>
          <c:order val="0"/>
          <c:tx>
            <c:strRef>
              <c:f>Aufgabe_Verständliches_Design!$B$9</c:f>
              <c:strCache>
                <c:ptCount val="1"/>
                <c:pt idx="0">
                  <c:v>Sozialstatus niedrig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3C0-48E8-B8C5-319BC5822962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3C0-48E8-B8C5-319BC5822962}"/>
              </c:ext>
            </c:extLst>
          </c:dPt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C0-48E8-B8C5-319BC582296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0-48E8-B8C5-319BC58229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0-48E8-B8C5-319BC58229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0-48E8-B8C5-319BC582296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907299-36E0-4053-92A4-1B69B7D93C12}" type="VALUE">
                      <a:rPr lang="en-US" sz="1200"/>
                      <a:pPr>
                        <a:defRPr sz="1200">
                          <a:solidFill>
                            <a:schemeClr val="accent1"/>
                          </a:solidFill>
                        </a:defRPr>
                      </a:pPr>
                      <a:t>[WERT]</a:t>
                    </a:fld>
                    <a:r>
                      <a:rPr lang="en-US" sz="1200" baseline="0"/>
                      <a:t>   </a:t>
                    </a:r>
                    <a:fld id="{5B516FC5-3BE7-441D-BCB2-0865F0EB771F}" type="SERIESNAME">
                      <a:rPr lang="en-US" sz="1200" baseline="0"/>
                      <a:pPr>
                        <a:defRPr sz="1200">
                          <a:solidFill>
                            <a:schemeClr val="accent1"/>
                          </a:solidFill>
                        </a:defRPr>
                      </a:pPr>
                      <a:t>[DATENREIHENNAME]</a:t>
                    </a:fld>
                    <a:endParaRPr lang="en-US" sz="12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30854307951387"/>
                      <c:h val="9.432132963988919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3C0-48E8-B8C5-319BC58229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Aufgabe_Verständliches_Design!$C$8:$G$8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Aufgabe_Verständliches_Design!$C$9:$G$9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0.51700000000000002</c:v>
                </c:pt>
                <c:pt idx="2">
                  <c:v>0.61199999999999999</c:v>
                </c:pt>
                <c:pt idx="3">
                  <c:v>0.61599999999999999</c:v>
                </c:pt>
                <c:pt idx="4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C0-48E8-B8C5-319BC5822962}"/>
            </c:ext>
          </c:extLst>
        </c:ser>
        <c:ser>
          <c:idx val="1"/>
          <c:order val="1"/>
          <c:tx>
            <c:strRef>
              <c:f>Aufgabe_Verständliches_Design!$B$10</c:f>
              <c:strCache>
                <c:ptCount val="1"/>
                <c:pt idx="0">
                  <c:v>Sozialstatus mittel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3C0-48E8-B8C5-319BC5822962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3C0-48E8-B8C5-319BC582296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C0-48E8-B8C5-319BC58229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C0-48E8-B8C5-319BC58229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C0-48E8-B8C5-319BC582296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2C09FE9-35BB-4289-91DB-C9487794854C}" type="VALUE">
                      <a:rPr lang="en-US"/>
                      <a:pPr/>
                      <a:t>[WERT]</a:t>
                    </a:fld>
                    <a:r>
                      <a:rPr lang="en-US"/>
                      <a:t>  </a:t>
                    </a:r>
                    <a:r>
                      <a:rPr lang="en-US" baseline="0"/>
                      <a:t> </a:t>
                    </a:r>
                    <a:fld id="{51F32FF8-C2F8-4100-95DF-3CE164F4062F}" type="SERIESNAME">
                      <a:rPr lang="en-US" sz="1200" baseline="0"/>
                      <a:pPr/>
                      <a:t>[DATENREIHENNAME]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0062550832172"/>
                      <c:h val="6.985541879070290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3C0-48E8-B8C5-319BC58229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Aufgabe_Verständliches_Design!$C$8:$G$8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Aufgabe_Verständliches_Design!$C$10:$G$10</c:f>
              <c:numCache>
                <c:formatCode>0.0%</c:formatCode>
                <c:ptCount val="5"/>
                <c:pt idx="0">
                  <c:v>0.36499999999999999</c:v>
                </c:pt>
                <c:pt idx="1">
                  <c:v>0.36899999999999999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C0-48E8-B8C5-319BC5822962}"/>
            </c:ext>
          </c:extLst>
        </c:ser>
        <c:ser>
          <c:idx val="2"/>
          <c:order val="2"/>
          <c:tx>
            <c:strRef>
              <c:f>Aufgabe_Verständliches_Design!$B$11</c:f>
              <c:strCache>
                <c:ptCount val="1"/>
                <c:pt idx="0">
                  <c:v>Solzialstatus hoch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D3C0-48E8-B8C5-319BC5822962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3C0-48E8-B8C5-319BC582296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C0-48E8-B8C5-319BC58229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C0-48E8-B8C5-319BC58229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C0-48E8-B8C5-319BC582296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95934B-A1FF-4DE0-A5C4-C866AE236C12}" type="VALUE">
                      <a:rPr lang="en-US" sz="1200">
                        <a:solidFill>
                          <a:schemeClr val="accent3"/>
                        </a:solidFill>
                      </a:rPr>
                      <a:pPr/>
                      <a:t>[WERT]</a:t>
                    </a:fld>
                    <a:r>
                      <a:rPr lang="en-US" sz="1200" baseline="0">
                        <a:solidFill>
                          <a:schemeClr val="accent3"/>
                        </a:solidFill>
                      </a:rPr>
                      <a:t>   </a:t>
                    </a:r>
                    <a:fld id="{DBD177F3-0535-4371-ACAF-52350D4A2FAD}" type="SERIESNAME">
                      <a:rPr lang="en-US" sz="1200" baseline="0">
                        <a:solidFill>
                          <a:schemeClr val="accent3"/>
                        </a:solidFill>
                      </a:rPr>
                      <a:pPr/>
                      <a:t>[DATENREIHENNAME]</a:t>
                    </a:fld>
                    <a:endParaRPr lang="en-US" sz="1200" baseline="0">
                      <a:solidFill>
                        <a:schemeClr val="accent3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88237210817857"/>
                      <c:h val="6.985541879070290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3C0-48E8-B8C5-319BC58229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Aufgabe_Verständliches_Design!$C$8:$G$8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Aufgabe_Verständliches_Design!$C$11:$G$11</c:f>
              <c:numCache>
                <c:formatCode>0.0%</c:formatCode>
                <c:ptCount val="5"/>
                <c:pt idx="0">
                  <c:v>0.246</c:v>
                </c:pt>
                <c:pt idx="1">
                  <c:v>0.26100000000000001</c:v>
                </c:pt>
                <c:pt idx="2">
                  <c:v>0.27200000000000002</c:v>
                </c:pt>
                <c:pt idx="3">
                  <c:v>0.189</c:v>
                </c:pt>
                <c:pt idx="4">
                  <c:v>0.214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3C0-48E8-B8C5-319BC582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174144"/>
        <c:axId val="752173728"/>
      </c:lineChart>
      <c:catAx>
        <c:axId val="7521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173728"/>
        <c:crosses val="autoZero"/>
        <c:auto val="1"/>
        <c:lblAlgn val="ctr"/>
        <c:lblOffset val="100"/>
        <c:noMultiLvlLbl val="0"/>
      </c:catAx>
      <c:valAx>
        <c:axId val="7521737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1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600" b="1">
                <a:solidFill>
                  <a:schemeClr val="accent3">
                    <a:lumMod val="50000"/>
                  </a:schemeClr>
                </a:solidFill>
              </a:rPr>
              <a:t>Die schulrelevanten Entwicklungsdefizite bei Einschulkindern haben sich im Landkreis Uckermark von 2013 bis 2017 ausschließlich bei den Kindern mit </a:t>
            </a:r>
            <a:r>
              <a:rPr lang="de-AT" sz="1600" b="1">
                <a:solidFill>
                  <a:schemeClr val="accent1"/>
                </a:solidFill>
              </a:rPr>
              <a:t>niedrigen Sozialstatus</a:t>
            </a:r>
            <a:r>
              <a:rPr lang="de-AT" sz="1600" b="1">
                <a:solidFill>
                  <a:schemeClr val="accent3">
                    <a:lumMod val="50000"/>
                  </a:schemeClr>
                </a:solidFill>
              </a:rPr>
              <a:t> erhöht. </a:t>
            </a:r>
          </a:p>
        </c:rich>
      </c:tx>
      <c:layout>
        <c:manualLayout>
          <c:xMode val="edge"/>
          <c:yMode val="edge"/>
          <c:x val="6.9195335913084216E-2"/>
          <c:y val="1.4047015770229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4830285990424175E-2"/>
          <c:y val="0.23054111792208007"/>
          <c:w val="0.73740882634169502"/>
          <c:h val="0.49962907878561091"/>
        </c:manualLayout>
      </c:layout>
      <c:lineChart>
        <c:grouping val="standard"/>
        <c:varyColors val="0"/>
        <c:ser>
          <c:idx val="0"/>
          <c:order val="0"/>
          <c:tx>
            <c:strRef>
              <c:f>Aufgabe_Verständliches_Design!$B$9</c:f>
              <c:strCache>
                <c:ptCount val="1"/>
                <c:pt idx="0">
                  <c:v>Sozialstatus niedrig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3C0-48E8-B8C5-319BC5822962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3C0-48E8-B8C5-319BC5822962}"/>
              </c:ext>
            </c:extLst>
          </c:dPt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C0-48E8-B8C5-319BC582296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0-48E8-B8C5-319BC58229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0-48E8-B8C5-319BC58229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0-48E8-B8C5-319BC582296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907299-36E0-4053-92A4-1B69B7D93C12}" type="VALU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[WERT]</a:t>
                    </a:fld>
                    <a:r>
                      <a:rPr lang="en-US" baseline="0"/>
                      <a:t>   </a:t>
                    </a:r>
                    <a:fld id="{5B516FC5-3BE7-441D-BCB2-0865F0EB771F}" type="SERIESNAME">
                      <a:rPr lang="en-US" sz="1200" baseline="0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[DATENREIHENNAME]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30854307951387"/>
                      <c:h val="9.432132963988919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3C0-48E8-B8C5-319BC58229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Aufgabe_Verständliches_Design!$C$8:$G$8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Aufgabe_Verständliches_Design!$C$9:$G$9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0.51700000000000002</c:v>
                </c:pt>
                <c:pt idx="2">
                  <c:v>0.61199999999999999</c:v>
                </c:pt>
                <c:pt idx="3">
                  <c:v>0.61599999999999999</c:v>
                </c:pt>
                <c:pt idx="4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C0-48E8-B8C5-319BC5822962}"/>
            </c:ext>
          </c:extLst>
        </c:ser>
        <c:ser>
          <c:idx val="1"/>
          <c:order val="1"/>
          <c:tx>
            <c:strRef>
              <c:f>Aufgabe_Verständliches_Design!$B$10</c:f>
              <c:strCache>
                <c:ptCount val="1"/>
                <c:pt idx="0">
                  <c:v>Sozialstatus mittel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3C0-48E8-B8C5-319BC5822962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3C0-48E8-B8C5-319BC582296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C0-48E8-B8C5-319BC58229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C0-48E8-B8C5-319BC58229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C0-48E8-B8C5-319BC582296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2C09FE9-35BB-4289-91DB-C9487794854C}" type="VALUE">
                      <a:rPr lang="en-US"/>
                      <a:pPr/>
                      <a:t>[WERT]</a:t>
                    </a:fld>
                    <a:r>
                      <a:rPr lang="en-US"/>
                      <a:t>  </a:t>
                    </a:r>
                    <a:r>
                      <a:rPr lang="en-US" baseline="0"/>
                      <a:t> </a:t>
                    </a:r>
                    <a:fld id="{51F32FF8-C2F8-4100-95DF-3CE164F4062F}" type="SERIESNAME">
                      <a:rPr lang="en-US" sz="1200" baseline="0"/>
                      <a:pPr/>
                      <a:t>[DATENREIHENNAME]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11864144125515"/>
                      <c:h val="4.615816828206208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3C0-48E8-B8C5-319BC58229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Aufgabe_Verständliches_Design!$C$8:$G$8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Aufgabe_Verständliches_Design!$C$10:$G$10</c:f>
              <c:numCache>
                <c:formatCode>0.0%</c:formatCode>
                <c:ptCount val="5"/>
                <c:pt idx="0">
                  <c:v>0.36499999999999999</c:v>
                </c:pt>
                <c:pt idx="1">
                  <c:v>0.36899999999999999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C0-48E8-B8C5-319BC5822962}"/>
            </c:ext>
          </c:extLst>
        </c:ser>
        <c:ser>
          <c:idx val="2"/>
          <c:order val="2"/>
          <c:tx>
            <c:strRef>
              <c:f>Aufgabe_Verständliches_Design!$B$11</c:f>
              <c:strCache>
                <c:ptCount val="1"/>
                <c:pt idx="0">
                  <c:v>Solzialstatus hoch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D3C0-48E8-B8C5-319BC5822962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3C0-48E8-B8C5-319BC582296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C0-48E8-B8C5-319BC58229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C0-48E8-B8C5-319BC58229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C0-48E8-B8C5-319BC582296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95934B-A1FF-4DE0-A5C4-C866AE236C12}" type="VALUE">
                      <a:rPr lang="en-US" sz="1100">
                        <a:solidFill>
                          <a:schemeClr val="accent3"/>
                        </a:solidFill>
                      </a:rPr>
                      <a:pPr/>
                      <a:t>[WERT]</a:t>
                    </a:fld>
                    <a:r>
                      <a:rPr lang="en-US" sz="1100" baseline="0">
                        <a:solidFill>
                          <a:schemeClr val="accent3"/>
                        </a:solidFill>
                      </a:rPr>
                      <a:t>   </a:t>
                    </a:r>
                    <a:fld id="{DBD177F3-0535-4371-ACAF-52350D4A2FAD}" type="SERIESNAME">
                      <a:rPr lang="en-US" sz="1200" baseline="0">
                        <a:solidFill>
                          <a:schemeClr val="accent3"/>
                        </a:solidFill>
                      </a:rPr>
                      <a:pPr/>
                      <a:t>[DATENREIHENNAME]</a:t>
                    </a:fld>
                    <a:endParaRPr lang="en-US" sz="1100" baseline="0">
                      <a:solidFill>
                        <a:schemeClr val="accent3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88234402927625"/>
                      <c:h val="4.615816828206208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3C0-48E8-B8C5-319BC58229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Aufgabe_Verständliches_Design!$C$8:$G$8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Aufgabe_Verständliches_Design!$C$11:$G$11</c:f>
              <c:numCache>
                <c:formatCode>0.0%</c:formatCode>
                <c:ptCount val="5"/>
                <c:pt idx="0">
                  <c:v>0.246</c:v>
                </c:pt>
                <c:pt idx="1">
                  <c:v>0.26100000000000001</c:v>
                </c:pt>
                <c:pt idx="2">
                  <c:v>0.27200000000000002</c:v>
                </c:pt>
                <c:pt idx="3">
                  <c:v>0.189</c:v>
                </c:pt>
                <c:pt idx="4">
                  <c:v>0.214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3C0-48E8-B8C5-319BC582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174144"/>
        <c:axId val="752173728"/>
      </c:lineChart>
      <c:catAx>
        <c:axId val="75217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100"/>
                  <a:t>Jahre</a:t>
                </a:r>
              </a:p>
              <a:p>
                <a:pPr algn="l">
                  <a:defRPr/>
                </a:pPr>
                <a:endParaRPr lang="de-AT" sz="1100"/>
              </a:p>
              <a:p>
                <a:pPr algn="l">
                  <a:defRPr/>
                </a:pPr>
                <a:r>
                  <a:rPr lang="de-AT" sz="1100" b="0" i="0" u="none" strike="noStrike" baseline="0">
                    <a:effectLst/>
                  </a:rPr>
                  <a:t>Quelle: KJGD Landkreis Uckermark, GBE LAVG Brandenburg</a:t>
                </a:r>
                <a:r>
                  <a:rPr lang="de-AT" sz="1100" b="0" i="0" u="none" strike="noStrike" baseline="0"/>
                  <a:t> </a:t>
                </a:r>
                <a:endParaRPr lang="de-AT" sz="1100"/>
              </a:p>
              <a:p>
                <a:pPr algn="l">
                  <a:defRPr/>
                </a:pPr>
                <a:endParaRPr lang="de-AT"/>
              </a:p>
            </c:rich>
          </c:tx>
          <c:layout>
            <c:manualLayout>
              <c:xMode val="edge"/>
              <c:yMode val="edge"/>
              <c:x val="0.11408739232721009"/>
              <c:y val="0.808589634260319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173728"/>
        <c:crosses val="autoZero"/>
        <c:auto val="1"/>
        <c:lblAlgn val="ctr"/>
        <c:lblOffset val="100"/>
        <c:noMultiLvlLbl val="0"/>
      </c:catAx>
      <c:valAx>
        <c:axId val="75217372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7521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1117431784501162E-2"/>
          <c:y val="0.24701139838754518"/>
          <c:w val="0.73252597886276194"/>
          <c:h val="0.47149376248287689"/>
        </c:manualLayout>
      </c:layout>
      <c:lineChart>
        <c:grouping val="standard"/>
        <c:varyColors val="0"/>
        <c:ser>
          <c:idx val="0"/>
          <c:order val="0"/>
          <c:tx>
            <c:strRef>
              <c:f>Aufgabe_Verständliches_Design!$B$9</c:f>
              <c:strCache>
                <c:ptCount val="1"/>
                <c:pt idx="0">
                  <c:v>Sozialstatus niedrig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3C0-48E8-B8C5-319BC5822962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3C0-48E8-B8C5-319BC5822962}"/>
              </c:ext>
            </c:extLst>
          </c:dPt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C0-48E8-B8C5-319BC582296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0-48E8-B8C5-319BC58229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0-48E8-B8C5-319BC58229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0-48E8-B8C5-319BC582296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907299-36E0-4053-92A4-1B69B7D93C12}" type="VALUE">
                      <a:rPr lang="en-US" sz="1200"/>
                      <a:pPr>
                        <a:defRPr sz="1200">
                          <a:solidFill>
                            <a:schemeClr val="accent1"/>
                          </a:solidFill>
                        </a:defRPr>
                      </a:pPr>
                      <a:t>[WERT]</a:t>
                    </a:fld>
                    <a:r>
                      <a:rPr lang="en-US" sz="1200" baseline="0"/>
                      <a:t>   </a:t>
                    </a:r>
                    <a:fld id="{5B516FC5-3BE7-441D-BCB2-0865F0EB771F}" type="SERIESNAME">
                      <a:rPr lang="en-US" sz="1200" baseline="0"/>
                      <a:pPr>
                        <a:defRPr sz="1200">
                          <a:solidFill>
                            <a:schemeClr val="accent1"/>
                          </a:solidFill>
                        </a:defRPr>
                      </a:pPr>
                      <a:t>[DATENREIHENNAME]</a:t>
                    </a:fld>
                    <a:endParaRPr lang="en-US" sz="12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30854307951387"/>
                      <c:h val="9.432132963988919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3C0-48E8-B8C5-319BC58229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Aufgabe_Verständliches_Design!$C$8:$G$8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Aufgabe_Verständliches_Design!$C$9:$G$9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0.51700000000000002</c:v>
                </c:pt>
                <c:pt idx="2">
                  <c:v>0.61199999999999999</c:v>
                </c:pt>
                <c:pt idx="3">
                  <c:v>0.61599999999999999</c:v>
                </c:pt>
                <c:pt idx="4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C0-48E8-B8C5-319BC5822962}"/>
            </c:ext>
          </c:extLst>
        </c:ser>
        <c:ser>
          <c:idx val="1"/>
          <c:order val="1"/>
          <c:tx>
            <c:strRef>
              <c:f>Aufgabe_Verständliches_Design!$B$10</c:f>
              <c:strCache>
                <c:ptCount val="1"/>
                <c:pt idx="0">
                  <c:v>Sozialstatus mittel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3C0-48E8-B8C5-319BC5822962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3C0-48E8-B8C5-319BC582296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C0-48E8-B8C5-319BC58229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C0-48E8-B8C5-319BC58229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C0-48E8-B8C5-319BC582296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2C09FE9-35BB-4289-91DB-C9487794854C}" type="VALUE">
                      <a:rPr lang="en-US"/>
                      <a:pPr/>
                      <a:t>[WERT]</a:t>
                    </a:fld>
                    <a:r>
                      <a:rPr lang="en-US"/>
                      <a:t>  </a:t>
                    </a:r>
                    <a:r>
                      <a:rPr lang="en-US" baseline="0"/>
                      <a:t> </a:t>
                    </a:r>
                    <a:fld id="{51F32FF8-C2F8-4100-95DF-3CE164F4062F}" type="SERIESNAME">
                      <a:rPr lang="en-US" sz="1200" baseline="0"/>
                      <a:pPr/>
                      <a:t>[DATENREIHENNAME]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372418051945804"/>
                      <c:h val="4.567695301640255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3C0-48E8-B8C5-319BC58229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Aufgabe_Verständliches_Design!$C$8:$G$8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Aufgabe_Verständliches_Design!$C$10:$G$10</c:f>
              <c:numCache>
                <c:formatCode>0.0%</c:formatCode>
                <c:ptCount val="5"/>
                <c:pt idx="0">
                  <c:v>0.36499999999999999</c:v>
                </c:pt>
                <c:pt idx="1">
                  <c:v>0.36899999999999999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C0-48E8-B8C5-319BC5822962}"/>
            </c:ext>
          </c:extLst>
        </c:ser>
        <c:ser>
          <c:idx val="2"/>
          <c:order val="2"/>
          <c:tx>
            <c:strRef>
              <c:f>Aufgabe_Verständliches_Design!$B$11</c:f>
              <c:strCache>
                <c:ptCount val="1"/>
                <c:pt idx="0">
                  <c:v>Solzialstatus hoch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D3C0-48E8-B8C5-319BC5822962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3C0-48E8-B8C5-319BC582296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C0-48E8-B8C5-319BC58229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C0-48E8-B8C5-319BC58229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C0-48E8-B8C5-319BC582296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95934B-A1FF-4DE0-A5C4-C866AE236C12}" type="VALUE">
                      <a:rPr lang="en-US" sz="1200">
                        <a:solidFill>
                          <a:schemeClr val="accent3"/>
                        </a:solidFill>
                      </a:rPr>
                      <a:pPr/>
                      <a:t>[WERT]</a:t>
                    </a:fld>
                    <a:r>
                      <a:rPr lang="en-US" sz="1200" baseline="0">
                        <a:solidFill>
                          <a:schemeClr val="accent3"/>
                        </a:solidFill>
                      </a:rPr>
                      <a:t>   </a:t>
                    </a:r>
                    <a:fld id="{DBD177F3-0535-4371-ACAF-52350D4A2FAD}" type="SERIESNAME">
                      <a:rPr lang="en-US" sz="1200" baseline="0">
                        <a:solidFill>
                          <a:schemeClr val="accent3"/>
                        </a:solidFill>
                      </a:rPr>
                      <a:pPr/>
                      <a:t>[DATENREIHENNAME]</a:t>
                    </a:fld>
                    <a:endParaRPr lang="en-US" sz="1200" baseline="0">
                      <a:solidFill>
                        <a:schemeClr val="accent3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53365806674601"/>
                      <c:h val="8.979705309980537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3C0-48E8-B8C5-319BC58229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Aufgabe_Verständliches_Design!$C$8:$G$8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Aufgabe_Verständliches_Design!$C$11:$G$11</c:f>
              <c:numCache>
                <c:formatCode>0.0%</c:formatCode>
                <c:ptCount val="5"/>
                <c:pt idx="0">
                  <c:v>0.246</c:v>
                </c:pt>
                <c:pt idx="1">
                  <c:v>0.26100000000000001</c:v>
                </c:pt>
                <c:pt idx="2">
                  <c:v>0.27200000000000002</c:v>
                </c:pt>
                <c:pt idx="3">
                  <c:v>0.189</c:v>
                </c:pt>
                <c:pt idx="4">
                  <c:v>0.214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3C0-48E8-B8C5-319BC582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174144"/>
        <c:axId val="752173728"/>
      </c:lineChart>
      <c:catAx>
        <c:axId val="7521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173728"/>
        <c:crosses val="autoZero"/>
        <c:auto val="1"/>
        <c:lblAlgn val="ctr"/>
        <c:lblOffset val="100"/>
        <c:noMultiLvlLbl val="0"/>
      </c:catAx>
      <c:valAx>
        <c:axId val="7521737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1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1571837238449688E-2"/>
          <c:y val="0.15804833824491096"/>
          <c:w val="0.73904039244726261"/>
          <c:h val="0.75578546289668336"/>
        </c:manualLayout>
      </c:layout>
      <c:lineChart>
        <c:grouping val="standard"/>
        <c:varyColors val="0"/>
        <c:ser>
          <c:idx val="0"/>
          <c:order val="0"/>
          <c:tx>
            <c:strRef>
              <c:f>Lösung!$B$9</c:f>
              <c:strCache>
                <c:ptCount val="1"/>
                <c:pt idx="0">
                  <c:v>Sozialstatus niedrig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42A-402E-A189-7BE19B6B2866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42A-402E-A189-7BE19B6B2866}"/>
              </c:ext>
            </c:extLst>
          </c:dPt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2A-402E-A189-7BE19B6B286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2A-402E-A189-7BE19B6B28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2A-402E-A189-7BE19B6B286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2A-402E-A189-7BE19B6B2866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907299-36E0-4053-92A4-1B69B7D93C12}" type="VALU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[WERT]</a:t>
                    </a:fld>
                    <a:r>
                      <a:rPr lang="en-US" baseline="0"/>
                      <a:t>   </a:t>
                    </a:r>
                    <a:fld id="{5B516FC5-3BE7-441D-BCB2-0865F0EB771F}" type="SERIESNAME">
                      <a:rPr lang="en-US" sz="1200" baseline="0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[DATENREIHENNAME]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30854307951387"/>
                      <c:h val="9.432132963988919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42A-402E-A189-7BE19B6B28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Lösung!$C$8:$G$8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Lösung!$C$9:$G$9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0.51700000000000002</c:v>
                </c:pt>
                <c:pt idx="2">
                  <c:v>0.61199999999999999</c:v>
                </c:pt>
                <c:pt idx="3">
                  <c:v>0.61599999999999999</c:v>
                </c:pt>
                <c:pt idx="4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2A-402E-A189-7BE19B6B2866}"/>
            </c:ext>
          </c:extLst>
        </c:ser>
        <c:ser>
          <c:idx val="1"/>
          <c:order val="1"/>
          <c:tx>
            <c:strRef>
              <c:f>Lösung!$B$10</c:f>
              <c:strCache>
                <c:ptCount val="1"/>
                <c:pt idx="0">
                  <c:v>Sozialstatus mittel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42A-402E-A189-7BE19B6B2866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42A-402E-A189-7BE19B6B286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2A-402E-A189-7BE19B6B28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2A-402E-A189-7BE19B6B286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2A-402E-A189-7BE19B6B286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2C09FE9-35BB-4289-91DB-C9487794854C}" type="VALUE">
                      <a:rPr lang="en-US"/>
                      <a:pPr/>
                      <a:t>[WERT]</a:t>
                    </a:fld>
                    <a:r>
                      <a:rPr lang="en-US"/>
                      <a:t>  </a:t>
                    </a:r>
                    <a:r>
                      <a:rPr lang="en-US" baseline="0"/>
                      <a:t> </a:t>
                    </a:r>
                    <a:fld id="{51F32FF8-C2F8-4100-95DF-3CE164F4062F}" type="SERIESNAME">
                      <a:rPr lang="en-US" sz="1200" baseline="0"/>
                      <a:pPr/>
                      <a:t>[DATENREIHENNAME]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0062550832172"/>
                      <c:h val="6.985541879070290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42A-402E-A189-7BE19B6B28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Lösung!$C$8:$G$8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Lösung!$C$10:$G$10</c:f>
              <c:numCache>
                <c:formatCode>0.0%</c:formatCode>
                <c:ptCount val="5"/>
                <c:pt idx="0">
                  <c:v>0.36499999999999999</c:v>
                </c:pt>
                <c:pt idx="1">
                  <c:v>0.36899999999999999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2A-402E-A189-7BE19B6B2866}"/>
            </c:ext>
          </c:extLst>
        </c:ser>
        <c:ser>
          <c:idx val="2"/>
          <c:order val="2"/>
          <c:tx>
            <c:strRef>
              <c:f>Lösung!$B$11</c:f>
              <c:strCache>
                <c:ptCount val="1"/>
                <c:pt idx="0">
                  <c:v>Solzialstatus hoch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42A-402E-A189-7BE19B6B2866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B42A-402E-A189-7BE19B6B286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2A-402E-A189-7BE19B6B28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2A-402E-A189-7BE19B6B286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2A-402E-A189-7BE19B6B286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95934B-A1FF-4DE0-A5C4-C866AE236C12}" type="VALUE">
                      <a:rPr lang="en-US" sz="1100">
                        <a:solidFill>
                          <a:schemeClr val="accent3"/>
                        </a:solidFill>
                      </a:rPr>
                      <a:pPr/>
                      <a:t>[WERT]</a:t>
                    </a:fld>
                    <a:r>
                      <a:rPr lang="en-US" sz="1100" baseline="0">
                        <a:solidFill>
                          <a:schemeClr val="accent3"/>
                        </a:solidFill>
                      </a:rPr>
                      <a:t>   </a:t>
                    </a:r>
                    <a:fld id="{DBD177F3-0535-4371-ACAF-52350D4A2FAD}" type="SERIESNAME">
                      <a:rPr lang="en-US" sz="1200" baseline="0">
                        <a:solidFill>
                          <a:schemeClr val="accent3"/>
                        </a:solidFill>
                      </a:rPr>
                      <a:pPr/>
                      <a:t>[DATENREIHENNAME]</a:t>
                    </a:fld>
                    <a:endParaRPr lang="en-US" sz="1100" baseline="0">
                      <a:solidFill>
                        <a:schemeClr val="accent3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88237210817857"/>
                      <c:h val="6.985541879070290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42A-402E-A189-7BE19B6B28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Lösung!$C$8:$G$8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Lösung!$C$11:$G$11</c:f>
              <c:numCache>
                <c:formatCode>0.0%</c:formatCode>
                <c:ptCount val="5"/>
                <c:pt idx="0">
                  <c:v>0.246</c:v>
                </c:pt>
                <c:pt idx="1">
                  <c:v>0.26100000000000001</c:v>
                </c:pt>
                <c:pt idx="2">
                  <c:v>0.27200000000000002</c:v>
                </c:pt>
                <c:pt idx="3">
                  <c:v>0.189</c:v>
                </c:pt>
                <c:pt idx="4">
                  <c:v>0.214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42A-402E-A189-7BE19B6B2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174144"/>
        <c:axId val="752173728"/>
      </c:lineChart>
      <c:catAx>
        <c:axId val="7521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173728"/>
        <c:crosses val="autoZero"/>
        <c:auto val="1"/>
        <c:lblAlgn val="ctr"/>
        <c:lblOffset val="100"/>
        <c:noMultiLvlLbl val="0"/>
      </c:catAx>
      <c:valAx>
        <c:axId val="7521737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3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1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600" b="1">
                <a:solidFill>
                  <a:schemeClr val="accent3">
                    <a:lumMod val="50000"/>
                  </a:schemeClr>
                </a:solidFill>
              </a:rPr>
              <a:t>Die schulrelevanten Entwicklungsdefizite bei Einschulkindern haben sich im Landkreis Uckermark von 2013 bis 2017 ausschließlich bei den Kindern mit </a:t>
            </a:r>
            <a:r>
              <a:rPr lang="de-AT" sz="1600" b="1">
                <a:solidFill>
                  <a:schemeClr val="accent1"/>
                </a:solidFill>
              </a:rPr>
              <a:t>niedrigen Sozialstatus</a:t>
            </a:r>
            <a:r>
              <a:rPr lang="de-AT" sz="1600" b="1">
                <a:solidFill>
                  <a:schemeClr val="accent3">
                    <a:lumMod val="50000"/>
                  </a:schemeClr>
                </a:solidFill>
              </a:rPr>
              <a:t> erhöht. </a:t>
            </a:r>
          </a:p>
        </c:rich>
      </c:tx>
      <c:layout>
        <c:manualLayout>
          <c:xMode val="edge"/>
          <c:yMode val="edge"/>
          <c:x val="6.9195335913084216E-2"/>
          <c:y val="1.4047015770229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4830285990424175E-2"/>
          <c:y val="0.23054111792208007"/>
          <c:w val="0.73740882634169502"/>
          <c:h val="0.49962907878561091"/>
        </c:manualLayout>
      </c:layout>
      <c:lineChart>
        <c:grouping val="standard"/>
        <c:varyColors val="0"/>
        <c:ser>
          <c:idx val="0"/>
          <c:order val="0"/>
          <c:tx>
            <c:strRef>
              <c:f>Lösung!$B$9</c:f>
              <c:strCache>
                <c:ptCount val="1"/>
                <c:pt idx="0">
                  <c:v>Sozialstatus niedrig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31E-4303-8960-CBB96617D76B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31E-4303-8960-CBB96617D76B}"/>
              </c:ext>
            </c:extLst>
          </c:dPt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1E-4303-8960-CBB96617D7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1E-4303-8960-CBB96617D7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1E-4303-8960-CBB96617D7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1E-4303-8960-CBB96617D76B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907299-36E0-4053-92A4-1B69B7D93C12}" type="VALU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[WERT]</a:t>
                    </a:fld>
                    <a:r>
                      <a:rPr lang="en-US" baseline="0"/>
                      <a:t>   </a:t>
                    </a:r>
                    <a:fld id="{5B516FC5-3BE7-441D-BCB2-0865F0EB771F}" type="SERIESNAME">
                      <a:rPr lang="en-US" sz="1200" baseline="0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[DATENREIHENNAME]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30854307951387"/>
                      <c:h val="9.432132963988919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31E-4303-8960-CBB96617D7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Lösung!$C$8:$G$8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Lösung!$C$9:$G$9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0.51700000000000002</c:v>
                </c:pt>
                <c:pt idx="2">
                  <c:v>0.61199999999999999</c:v>
                </c:pt>
                <c:pt idx="3">
                  <c:v>0.61599999999999999</c:v>
                </c:pt>
                <c:pt idx="4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1E-4303-8960-CBB96617D76B}"/>
            </c:ext>
          </c:extLst>
        </c:ser>
        <c:ser>
          <c:idx val="1"/>
          <c:order val="1"/>
          <c:tx>
            <c:strRef>
              <c:f>Lösung!$B$10</c:f>
              <c:strCache>
                <c:ptCount val="1"/>
                <c:pt idx="0">
                  <c:v>Sozialstatus mittel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31E-4303-8960-CBB96617D76B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31E-4303-8960-CBB96617D76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1E-4303-8960-CBB96617D7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1E-4303-8960-CBB96617D7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1E-4303-8960-CBB96617D7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2C09FE9-35BB-4289-91DB-C9487794854C}" type="VALUE">
                      <a:rPr lang="en-US"/>
                      <a:pPr/>
                      <a:t>[WERT]</a:t>
                    </a:fld>
                    <a:r>
                      <a:rPr lang="en-US"/>
                      <a:t>  </a:t>
                    </a:r>
                    <a:r>
                      <a:rPr lang="en-US" baseline="0"/>
                      <a:t> </a:t>
                    </a:r>
                    <a:fld id="{51F32FF8-C2F8-4100-95DF-3CE164F4062F}" type="SERIESNAME">
                      <a:rPr lang="en-US" sz="1200" baseline="0"/>
                      <a:pPr/>
                      <a:t>[DATENREIHENNAME]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11864144125515"/>
                      <c:h val="4.615816828206208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31E-4303-8960-CBB96617D7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Lösung!$C$8:$G$8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Lösung!$C$10:$G$10</c:f>
              <c:numCache>
                <c:formatCode>0.0%</c:formatCode>
                <c:ptCount val="5"/>
                <c:pt idx="0">
                  <c:v>0.36499999999999999</c:v>
                </c:pt>
                <c:pt idx="1">
                  <c:v>0.36899999999999999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31E-4303-8960-CBB96617D76B}"/>
            </c:ext>
          </c:extLst>
        </c:ser>
        <c:ser>
          <c:idx val="2"/>
          <c:order val="2"/>
          <c:tx>
            <c:strRef>
              <c:f>Lösung!$B$11</c:f>
              <c:strCache>
                <c:ptCount val="1"/>
                <c:pt idx="0">
                  <c:v>Solzialstatus hoch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731E-4303-8960-CBB96617D76B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731E-4303-8960-CBB96617D76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31E-4303-8960-CBB96617D7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1E-4303-8960-CBB96617D7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1E-4303-8960-CBB96617D7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95934B-A1FF-4DE0-A5C4-C866AE236C12}" type="VALUE">
                      <a:rPr lang="en-US" sz="1100">
                        <a:solidFill>
                          <a:schemeClr val="accent3"/>
                        </a:solidFill>
                      </a:rPr>
                      <a:pPr/>
                      <a:t>[WERT]</a:t>
                    </a:fld>
                    <a:r>
                      <a:rPr lang="en-US" sz="1100" baseline="0">
                        <a:solidFill>
                          <a:schemeClr val="accent3"/>
                        </a:solidFill>
                      </a:rPr>
                      <a:t>   </a:t>
                    </a:r>
                    <a:fld id="{DBD177F3-0535-4371-ACAF-52350D4A2FAD}" type="SERIESNAME">
                      <a:rPr lang="en-US" sz="1200" baseline="0">
                        <a:solidFill>
                          <a:schemeClr val="accent3"/>
                        </a:solidFill>
                      </a:rPr>
                      <a:pPr/>
                      <a:t>[DATENREIHENNAME]</a:t>
                    </a:fld>
                    <a:endParaRPr lang="en-US" sz="1100" baseline="0">
                      <a:solidFill>
                        <a:schemeClr val="accent3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88234402927625"/>
                      <c:h val="4.615816828206208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31E-4303-8960-CBB96617D7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Lösung!$C$8:$G$8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Lösung!$C$11:$G$11</c:f>
              <c:numCache>
                <c:formatCode>0.0%</c:formatCode>
                <c:ptCount val="5"/>
                <c:pt idx="0">
                  <c:v>0.246</c:v>
                </c:pt>
                <c:pt idx="1">
                  <c:v>0.26100000000000001</c:v>
                </c:pt>
                <c:pt idx="2">
                  <c:v>0.27200000000000002</c:v>
                </c:pt>
                <c:pt idx="3">
                  <c:v>0.189</c:v>
                </c:pt>
                <c:pt idx="4">
                  <c:v>0.214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31E-4303-8960-CBB96617D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174144"/>
        <c:axId val="752173728"/>
      </c:lineChart>
      <c:catAx>
        <c:axId val="75217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100"/>
                  <a:t>Jahre</a:t>
                </a:r>
              </a:p>
              <a:p>
                <a:pPr algn="l">
                  <a:defRPr/>
                </a:pPr>
                <a:endParaRPr lang="de-AT" sz="1100"/>
              </a:p>
              <a:p>
                <a:pPr algn="l">
                  <a:defRPr/>
                </a:pPr>
                <a:r>
                  <a:rPr lang="de-AT" sz="1100" b="0" i="0" u="none" strike="noStrike" baseline="0">
                    <a:effectLst/>
                  </a:rPr>
                  <a:t>Quelle: KJGD Landkreis Uckermark, GBE LAVG Brandenburg</a:t>
                </a:r>
                <a:r>
                  <a:rPr lang="de-AT" sz="1100" b="0" i="0" u="none" strike="noStrike" baseline="0"/>
                  <a:t> </a:t>
                </a:r>
                <a:endParaRPr lang="de-AT" sz="1100"/>
              </a:p>
              <a:p>
                <a:pPr algn="l">
                  <a:defRPr/>
                </a:pPr>
                <a:endParaRPr lang="de-AT"/>
              </a:p>
            </c:rich>
          </c:tx>
          <c:layout>
            <c:manualLayout>
              <c:xMode val="edge"/>
              <c:yMode val="edge"/>
              <c:x val="0.11408739232721009"/>
              <c:y val="0.808589634260319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173728"/>
        <c:crosses val="autoZero"/>
        <c:auto val="1"/>
        <c:lblAlgn val="ctr"/>
        <c:lblOffset val="100"/>
        <c:noMultiLvlLbl val="0"/>
      </c:catAx>
      <c:valAx>
        <c:axId val="75217372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7521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600" b="1">
                <a:solidFill>
                  <a:schemeClr val="accent3">
                    <a:lumMod val="50000"/>
                  </a:schemeClr>
                </a:solidFill>
              </a:rPr>
              <a:t>Die schulrelevanten Entwicklungsdefizite bei Einschulkindern haben sich im Landkreis Uckermark von 2013 bis 2017 ausschließlich bei den Kindern mit </a:t>
            </a:r>
            <a:r>
              <a:rPr lang="de-AT" sz="1600" b="1">
                <a:solidFill>
                  <a:schemeClr val="accent1"/>
                </a:solidFill>
              </a:rPr>
              <a:t>niedrigen Sozialstatus</a:t>
            </a:r>
            <a:r>
              <a:rPr lang="de-AT" sz="1600" b="1">
                <a:solidFill>
                  <a:schemeClr val="accent3">
                    <a:lumMod val="50000"/>
                  </a:schemeClr>
                </a:solidFill>
              </a:rPr>
              <a:t> erhöht. </a:t>
            </a:r>
          </a:p>
        </c:rich>
      </c:tx>
      <c:layout>
        <c:manualLayout>
          <c:xMode val="edge"/>
          <c:yMode val="edge"/>
          <c:x val="6.9195335913084216E-2"/>
          <c:y val="1.4047015770229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4830285990424175E-2"/>
          <c:y val="0.23054111792208007"/>
          <c:w val="0.64864900238958878"/>
          <c:h val="0.49693009021645573"/>
        </c:manualLayout>
      </c:layout>
      <c:lineChart>
        <c:grouping val="standard"/>
        <c:varyColors val="0"/>
        <c:ser>
          <c:idx val="0"/>
          <c:order val="0"/>
          <c:tx>
            <c:strRef>
              <c:f>Lösung!$B$9</c:f>
              <c:strCache>
                <c:ptCount val="1"/>
                <c:pt idx="0">
                  <c:v>Sozialstatus niedrig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70C-442B-B330-7BE29952A7EC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70C-442B-B330-7BE29952A7EC}"/>
              </c:ext>
            </c:extLst>
          </c:dPt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0C-442B-B330-7BE29952A7E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0C-442B-B330-7BE29952A7E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0C-442B-B330-7BE29952A7E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0C-442B-B330-7BE29952A7EC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907299-36E0-4053-92A4-1B69B7D93C12}" type="VALU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[WERT]</a:t>
                    </a:fld>
                    <a:r>
                      <a:rPr lang="en-US" baseline="0"/>
                      <a:t>   </a:t>
                    </a:r>
                    <a:fld id="{5B516FC5-3BE7-441D-BCB2-0865F0EB771F}" type="SERIESNAME">
                      <a:rPr lang="en-US" sz="1200" baseline="0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[DATENREIHENNAME]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30854307951387"/>
                      <c:h val="9.432132963988919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70C-442B-B330-7BE29952A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Lösung!$C$8:$G$8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Lösung!$C$9:$G$9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0.51700000000000002</c:v>
                </c:pt>
                <c:pt idx="2">
                  <c:v>0.61199999999999999</c:v>
                </c:pt>
                <c:pt idx="3">
                  <c:v>0.61599999999999999</c:v>
                </c:pt>
                <c:pt idx="4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0C-442B-B330-7BE29952A7EC}"/>
            </c:ext>
          </c:extLst>
        </c:ser>
        <c:ser>
          <c:idx val="1"/>
          <c:order val="1"/>
          <c:tx>
            <c:strRef>
              <c:f>Lösung!$B$10</c:f>
              <c:strCache>
                <c:ptCount val="1"/>
                <c:pt idx="0">
                  <c:v>Sozialstatus mittel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070C-442B-B330-7BE29952A7EC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070C-442B-B330-7BE29952A7E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0C-442B-B330-7BE29952A7E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0C-442B-B330-7BE29952A7E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0C-442B-B330-7BE29952A7E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2C09FE9-35BB-4289-91DB-C9487794854C}" type="VALUE">
                      <a:rPr lang="en-US"/>
                      <a:pPr/>
                      <a:t>[WERT]</a:t>
                    </a:fld>
                    <a:r>
                      <a:rPr lang="en-US"/>
                      <a:t>  </a:t>
                    </a:r>
                    <a:r>
                      <a:rPr lang="en-US" baseline="0"/>
                      <a:t> </a:t>
                    </a:r>
                    <a:fld id="{51F32FF8-C2F8-4100-95DF-3CE164F4062F}" type="SERIESNAME">
                      <a:rPr lang="en-US" sz="1200" baseline="0"/>
                      <a:pPr/>
                      <a:t>[DATENREIHENNAME]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11864144125515"/>
                      <c:h val="4.615816828206208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70C-442B-B330-7BE29952A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Lösung!$C$8:$G$8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Lösung!$C$10:$G$10</c:f>
              <c:numCache>
                <c:formatCode>0.0%</c:formatCode>
                <c:ptCount val="5"/>
                <c:pt idx="0">
                  <c:v>0.36499999999999999</c:v>
                </c:pt>
                <c:pt idx="1">
                  <c:v>0.36899999999999999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0C-442B-B330-7BE29952A7EC}"/>
            </c:ext>
          </c:extLst>
        </c:ser>
        <c:ser>
          <c:idx val="2"/>
          <c:order val="2"/>
          <c:tx>
            <c:strRef>
              <c:f>Lösung!$B$11</c:f>
              <c:strCache>
                <c:ptCount val="1"/>
                <c:pt idx="0">
                  <c:v>Solzialstatus hoch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070C-442B-B330-7BE29952A7EC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bg2">
                    <a:lumMod val="9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070C-442B-B330-7BE29952A7E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0C-442B-B330-7BE29952A7E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0C-442B-B330-7BE29952A7E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0C-442B-B330-7BE29952A7E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95934B-A1FF-4DE0-A5C4-C866AE236C12}" type="VALUE">
                      <a:rPr lang="en-US" sz="1100">
                        <a:solidFill>
                          <a:schemeClr val="accent3"/>
                        </a:solidFill>
                      </a:rPr>
                      <a:pPr/>
                      <a:t>[WERT]</a:t>
                    </a:fld>
                    <a:r>
                      <a:rPr lang="en-US" sz="1100" baseline="0">
                        <a:solidFill>
                          <a:schemeClr val="accent3"/>
                        </a:solidFill>
                      </a:rPr>
                      <a:t>   </a:t>
                    </a:r>
                    <a:fld id="{DBD177F3-0535-4371-ACAF-52350D4A2FAD}" type="SERIESNAME">
                      <a:rPr lang="en-US" sz="1200" baseline="0">
                        <a:solidFill>
                          <a:schemeClr val="accent3"/>
                        </a:solidFill>
                      </a:rPr>
                      <a:pPr/>
                      <a:t>[DATENREIHENNAME]</a:t>
                    </a:fld>
                    <a:endParaRPr lang="en-US" sz="1100" baseline="0">
                      <a:solidFill>
                        <a:schemeClr val="accent3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88234402927625"/>
                      <c:h val="4.615816828206208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70C-442B-B330-7BE29952A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Lösung!$C$8:$G$8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Lösung!$C$11:$G$11</c:f>
              <c:numCache>
                <c:formatCode>0.0%</c:formatCode>
                <c:ptCount val="5"/>
                <c:pt idx="0">
                  <c:v>0.246</c:v>
                </c:pt>
                <c:pt idx="1">
                  <c:v>0.26100000000000001</c:v>
                </c:pt>
                <c:pt idx="2">
                  <c:v>0.27200000000000002</c:v>
                </c:pt>
                <c:pt idx="3">
                  <c:v>0.189</c:v>
                </c:pt>
                <c:pt idx="4">
                  <c:v>0.214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70C-442B-B330-7BE29952A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174144"/>
        <c:axId val="752173728"/>
      </c:lineChart>
      <c:catAx>
        <c:axId val="75217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100"/>
                  <a:t>Jahre</a:t>
                </a:r>
              </a:p>
              <a:p>
                <a:pPr algn="l">
                  <a:defRPr/>
                </a:pPr>
                <a:endParaRPr lang="de-AT" sz="1100"/>
              </a:p>
              <a:p>
                <a:pPr algn="l">
                  <a:defRPr/>
                </a:pPr>
                <a:r>
                  <a:rPr lang="de-AT" sz="1100" b="0" i="0" u="none" strike="noStrike" baseline="0">
                    <a:effectLst/>
                  </a:rPr>
                  <a:t>Quelle: KJGD Landkreis Uckermark, GBE LAVG Brandenburg</a:t>
                </a:r>
                <a:r>
                  <a:rPr lang="de-AT" sz="1100" b="0" i="0" u="none" strike="noStrike" baseline="0"/>
                  <a:t> </a:t>
                </a:r>
                <a:endParaRPr lang="de-AT" sz="1100"/>
              </a:p>
              <a:p>
                <a:pPr algn="l">
                  <a:defRPr/>
                </a:pPr>
                <a:endParaRPr lang="de-AT"/>
              </a:p>
            </c:rich>
          </c:tx>
          <c:layout>
            <c:manualLayout>
              <c:xMode val="edge"/>
              <c:yMode val="edge"/>
              <c:x val="0.10924594846849663"/>
              <c:y val="0.80858958419671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173728"/>
        <c:crosses val="autoZero"/>
        <c:auto val="1"/>
        <c:lblAlgn val="ctr"/>
        <c:lblOffset val="100"/>
        <c:noMultiLvlLbl val="0"/>
      </c:catAx>
      <c:valAx>
        <c:axId val="75217372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7521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697229</xdr:colOff>
      <xdr:row>14</xdr:row>
      <xdr:rowOff>53340</xdr:rowOff>
    </xdr:from>
    <xdr:to>
      <xdr:col>8</xdr:col>
      <xdr:colOff>1183004</xdr:colOff>
      <xdr:row>33</xdr:row>
      <xdr:rowOff>55245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5F547D22-39F7-4946-A4E5-DE46D37F4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45</xdr:row>
      <xdr:rowOff>97155</xdr:rowOff>
    </xdr:from>
    <xdr:to>
      <xdr:col>18</xdr:col>
      <xdr:colOff>666750</xdr:colOff>
      <xdr:row>69</xdr:row>
      <xdr:rowOff>160020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EED14E6-9B92-4FF3-BE3B-2008BD96A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72390</xdr:colOff>
      <xdr:row>45</xdr:row>
      <xdr:rowOff>85725</xdr:rowOff>
    </xdr:from>
    <xdr:to>
      <xdr:col>8</xdr:col>
      <xdr:colOff>1202055</xdr:colOff>
      <xdr:row>70</xdr:row>
      <xdr:rowOff>24765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38F1EFAB-6FDE-4896-96CF-81593CF23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634365</xdr:colOff>
      <xdr:row>13</xdr:row>
      <xdr:rowOff>76200</xdr:rowOff>
    </xdr:from>
    <xdr:to>
      <xdr:col>8</xdr:col>
      <xdr:colOff>971550</xdr:colOff>
      <xdr:row>29</xdr:row>
      <xdr:rowOff>171451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6FCC59B-A1A9-4F3B-B2FF-5841C829E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453390</xdr:colOff>
      <xdr:row>40</xdr:row>
      <xdr:rowOff>160020</xdr:rowOff>
    </xdr:from>
    <xdr:to>
      <xdr:col>8</xdr:col>
      <xdr:colOff>786765</xdr:colOff>
      <xdr:row>65</xdr:row>
      <xdr:rowOff>47625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EA2BB53-E841-470B-A7A2-5544D1ABA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87629</xdr:colOff>
      <xdr:row>74</xdr:row>
      <xdr:rowOff>142873</xdr:rowOff>
    </xdr:from>
    <xdr:to>
      <xdr:col>7</xdr:col>
      <xdr:colOff>1031186</xdr:colOff>
      <xdr:row>97</xdr:row>
      <xdr:rowOff>76199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103DEFB-EB05-4869-8563-9F09A0136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629" y="14963773"/>
          <a:ext cx="7611057" cy="4095751"/>
        </a:xfrm>
        <a:prstGeom prst="rect">
          <a:avLst/>
        </a:prstGeom>
      </xdr:spPr>
    </xdr:pic>
    <xdr:clientData/>
  </xdr:twoCellAnchor>
  <xdr:twoCellAnchor>
    <xdr:from>
      <xdr:col>7</xdr:col>
      <xdr:colOff>1173479</xdr:colOff>
      <xdr:row>74</xdr:row>
      <xdr:rowOff>62866</xdr:rowOff>
    </xdr:from>
    <xdr:to>
      <xdr:col>17</xdr:col>
      <xdr:colOff>611504</xdr:colOff>
      <xdr:row>100</xdr:row>
      <xdr:rowOff>62866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43B08DBD-381A-4B55-BE69-4D53E0D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CF67-423E-4EA5-8306-754A00917937}">
  <dimension ref="B2:T70"/>
  <sheetViews>
    <sheetView showGridLines="0" tabSelected="1" workbookViewId="0"/>
  </sheetViews>
  <sheetFormatPr baseColWidth="10" defaultRowHeight="14.5" x14ac:dyDescent="0.35"/>
  <cols>
    <col min="2" max="2" width="26.36328125" customWidth="1"/>
    <col min="3" max="3" width="13.1796875" customWidth="1"/>
    <col min="9" max="9" width="24.1796875" customWidth="1"/>
    <col min="10" max="10" width="17.54296875" customWidth="1"/>
  </cols>
  <sheetData>
    <row r="2" spans="2:12" ht="18.5" x14ac:dyDescent="0.45">
      <c r="B2" s="3" t="s">
        <v>18</v>
      </c>
    </row>
    <row r="4" spans="2:12" ht="18.5" x14ac:dyDescent="0.45">
      <c r="B4" s="4" t="s">
        <v>0</v>
      </c>
    </row>
    <row r="5" spans="2:12" ht="30.65" customHeight="1" x14ac:dyDescent="0.35">
      <c r="B5" s="5" t="s">
        <v>12</v>
      </c>
      <c r="C5" s="6"/>
      <c r="D5" s="6"/>
      <c r="E5" s="6"/>
      <c r="F5" s="6"/>
      <c r="G5" s="6"/>
      <c r="H5" s="6"/>
      <c r="I5" s="6"/>
      <c r="J5" s="7"/>
      <c r="K5" s="6"/>
      <c r="L5" s="7"/>
    </row>
    <row r="7" spans="2:12" x14ac:dyDescent="0.35">
      <c r="B7" s="8" t="s">
        <v>1</v>
      </c>
    </row>
    <row r="8" spans="2:12" x14ac:dyDescent="0.35">
      <c r="B8" s="9" t="s">
        <v>2</v>
      </c>
      <c r="C8" s="9">
        <v>2013</v>
      </c>
      <c r="D8" s="9">
        <v>2014</v>
      </c>
      <c r="E8" s="9">
        <v>2015</v>
      </c>
      <c r="F8" s="9">
        <v>2016</v>
      </c>
      <c r="G8" s="9">
        <v>2017</v>
      </c>
    </row>
    <row r="9" spans="2:12" x14ac:dyDescent="0.35">
      <c r="B9" s="9" t="s">
        <v>3</v>
      </c>
      <c r="C9" s="10">
        <v>0.54300000000000004</v>
      </c>
      <c r="D9" s="10">
        <v>0.51700000000000002</v>
      </c>
      <c r="E9" s="10">
        <v>0.61199999999999999</v>
      </c>
      <c r="F9" s="10">
        <v>0.61599999999999999</v>
      </c>
      <c r="G9" s="10">
        <v>0.63500000000000001</v>
      </c>
    </row>
    <row r="10" spans="2:12" x14ac:dyDescent="0.35">
      <c r="B10" s="9" t="s">
        <v>4</v>
      </c>
      <c r="C10" s="10">
        <v>0.36499999999999999</v>
      </c>
      <c r="D10" s="10">
        <v>0.36899999999999999</v>
      </c>
      <c r="E10" s="10">
        <v>0.33600000000000002</v>
      </c>
      <c r="F10" s="10">
        <v>0.33600000000000002</v>
      </c>
      <c r="G10" s="10">
        <v>0.314</v>
      </c>
    </row>
    <row r="11" spans="2:12" x14ac:dyDescent="0.35">
      <c r="B11" s="9" t="s">
        <v>5</v>
      </c>
      <c r="C11" s="10">
        <v>0.246</v>
      </c>
      <c r="D11" s="10">
        <v>0.26100000000000001</v>
      </c>
      <c r="E11" s="10">
        <v>0.27200000000000002</v>
      </c>
      <c r="F11" s="10">
        <v>0.189</v>
      </c>
      <c r="G11" s="10">
        <v>0.214</v>
      </c>
    </row>
    <row r="13" spans="2:12" x14ac:dyDescent="0.35">
      <c r="B13" s="8" t="s">
        <v>19</v>
      </c>
    </row>
    <row r="14" spans="2:12" s="8" customFormat="1" x14ac:dyDescent="0.35"/>
    <row r="18" customFormat="1" x14ac:dyDescent="0.35"/>
    <row r="34" spans="2:20" ht="21" x14ac:dyDescent="0.5">
      <c r="B34" s="11" t="s">
        <v>6</v>
      </c>
    </row>
    <row r="36" spans="2:20" ht="15.5" x14ac:dyDescent="0.35">
      <c r="B36" s="23" t="s">
        <v>15</v>
      </c>
    </row>
    <row r="37" spans="2:20" ht="15.5" x14ac:dyDescent="0.35">
      <c r="B37" s="23" t="s">
        <v>13</v>
      </c>
    </row>
    <row r="38" spans="2:20" ht="15.5" x14ac:dyDescent="0.35">
      <c r="B38" s="23" t="s">
        <v>14</v>
      </c>
    </row>
    <row r="39" spans="2:20" ht="15.5" x14ac:dyDescent="0.35">
      <c r="B39" s="23" t="s">
        <v>16</v>
      </c>
    </row>
    <row r="40" spans="2:20" ht="15.5" x14ac:dyDescent="0.35">
      <c r="B40" s="23" t="s">
        <v>17</v>
      </c>
    </row>
    <row r="42" spans="2:20" ht="15" thickBot="1" x14ac:dyDescent="0.4"/>
    <row r="43" spans="2:20" x14ac:dyDescent="0.35">
      <c r="J43" s="13"/>
      <c r="K43" s="14"/>
      <c r="L43" s="14"/>
      <c r="M43" s="14"/>
      <c r="N43" s="14"/>
      <c r="O43" s="14"/>
      <c r="P43" s="14"/>
      <c r="Q43" s="14"/>
      <c r="R43" s="14"/>
      <c r="S43" s="15"/>
      <c r="T43" s="16"/>
    </row>
    <row r="44" spans="2:20" ht="18.5" x14ac:dyDescent="0.45">
      <c r="B44" s="2"/>
      <c r="J44" s="22" t="s">
        <v>8</v>
      </c>
      <c r="K44" s="16"/>
      <c r="L44" s="16"/>
      <c r="M44" s="16"/>
      <c r="N44" s="16"/>
      <c r="O44" s="16"/>
      <c r="P44" s="16"/>
      <c r="Q44" s="16"/>
      <c r="R44" s="16"/>
      <c r="S44" s="17"/>
      <c r="T44" s="16"/>
    </row>
    <row r="45" spans="2:20" x14ac:dyDescent="0.35">
      <c r="J45" s="18"/>
      <c r="K45" s="16"/>
      <c r="L45" s="16"/>
      <c r="M45" s="16"/>
      <c r="N45" s="16"/>
      <c r="O45" s="16"/>
      <c r="P45" s="16"/>
      <c r="Q45" s="16"/>
      <c r="R45" s="16"/>
      <c r="S45" s="17"/>
      <c r="T45" s="16"/>
    </row>
    <row r="46" spans="2:20" ht="15.5" x14ac:dyDescent="0.35">
      <c r="B46" s="2"/>
      <c r="J46" s="18"/>
      <c r="K46" s="16"/>
      <c r="L46" s="16"/>
      <c r="M46" s="16"/>
      <c r="N46" s="16"/>
      <c r="O46" s="16"/>
      <c r="P46" s="16"/>
      <c r="Q46" s="16"/>
      <c r="R46" s="16"/>
      <c r="S46" s="17"/>
      <c r="T46" s="16"/>
    </row>
    <row r="47" spans="2:20" ht="15.5" x14ac:dyDescent="0.35">
      <c r="B47" s="2"/>
      <c r="J47" s="18"/>
      <c r="K47" s="16"/>
      <c r="L47" s="16"/>
      <c r="M47" s="16"/>
      <c r="N47" s="16"/>
      <c r="O47" s="16"/>
      <c r="P47" s="16"/>
      <c r="Q47" s="16"/>
      <c r="R47" s="16"/>
      <c r="S47" s="17"/>
      <c r="T47" s="16"/>
    </row>
    <row r="48" spans="2:20" ht="15.5" x14ac:dyDescent="0.35">
      <c r="B48" s="2"/>
      <c r="J48" s="18"/>
      <c r="K48" s="16"/>
      <c r="L48" s="16"/>
      <c r="M48" s="16"/>
      <c r="N48" s="16"/>
      <c r="O48" s="16"/>
      <c r="P48" s="16"/>
      <c r="Q48" s="16"/>
      <c r="R48" s="16"/>
      <c r="S48" s="17"/>
      <c r="T48" s="16"/>
    </row>
    <row r="49" spans="2:20" ht="15.5" x14ac:dyDescent="0.35">
      <c r="B49" s="2"/>
      <c r="J49" s="18"/>
      <c r="K49" s="16"/>
      <c r="L49" s="16"/>
      <c r="M49" s="16"/>
      <c r="N49" s="16"/>
      <c r="O49" s="16"/>
      <c r="P49" s="16"/>
      <c r="Q49" s="16"/>
      <c r="R49" s="16"/>
      <c r="S49" s="17"/>
      <c r="T49" s="16"/>
    </row>
    <row r="50" spans="2:20" ht="15.5" x14ac:dyDescent="0.35">
      <c r="B50" s="2"/>
      <c r="J50" s="18"/>
      <c r="K50" s="16"/>
      <c r="L50" s="16"/>
      <c r="M50" s="16"/>
      <c r="N50" s="16"/>
      <c r="O50" s="16"/>
      <c r="P50" s="16"/>
      <c r="Q50" s="16"/>
      <c r="R50" s="16"/>
      <c r="S50" s="17"/>
      <c r="T50" s="16"/>
    </row>
    <row r="51" spans="2:20" ht="15.5" x14ac:dyDescent="0.35">
      <c r="B51" s="2"/>
      <c r="J51" s="18"/>
      <c r="K51" s="16"/>
      <c r="L51" s="16"/>
      <c r="M51" s="16"/>
      <c r="N51" s="16"/>
      <c r="O51" s="16"/>
      <c r="P51" s="16"/>
      <c r="Q51" s="16"/>
      <c r="R51" s="16"/>
      <c r="S51" s="17"/>
      <c r="T51" s="16"/>
    </row>
    <row r="52" spans="2:20" ht="15.5" x14ac:dyDescent="0.35">
      <c r="B52" s="2"/>
      <c r="J52" s="18"/>
      <c r="K52" s="16"/>
      <c r="L52" s="16"/>
      <c r="M52" s="16"/>
      <c r="N52" s="16"/>
      <c r="O52" s="16"/>
      <c r="P52" s="16"/>
      <c r="Q52" s="16"/>
      <c r="R52" s="16"/>
      <c r="S52" s="17"/>
      <c r="T52" s="16"/>
    </row>
    <row r="53" spans="2:20" ht="15.5" x14ac:dyDescent="0.35">
      <c r="B53" s="1"/>
      <c r="J53" s="18"/>
      <c r="K53" s="16"/>
      <c r="L53" s="16"/>
      <c r="M53" s="16"/>
      <c r="N53" s="16"/>
      <c r="O53" s="16"/>
      <c r="P53" s="16"/>
      <c r="Q53" s="16"/>
      <c r="R53" s="16"/>
      <c r="S53" s="17"/>
      <c r="T53" s="16"/>
    </row>
    <row r="54" spans="2:20" ht="15.5" x14ac:dyDescent="0.35">
      <c r="B54" s="2"/>
      <c r="J54" s="18"/>
      <c r="K54" s="16"/>
      <c r="L54" s="16"/>
      <c r="M54" s="16"/>
      <c r="N54" s="16"/>
      <c r="O54" s="16"/>
      <c r="P54" s="16"/>
      <c r="Q54" s="16"/>
      <c r="R54" s="16"/>
      <c r="S54" s="17"/>
      <c r="T54" s="16"/>
    </row>
    <row r="55" spans="2:20" x14ac:dyDescent="0.35">
      <c r="J55" s="18"/>
      <c r="K55" s="16"/>
      <c r="L55" s="16"/>
      <c r="M55" s="16"/>
      <c r="N55" s="16"/>
      <c r="O55" s="16"/>
      <c r="P55" s="16"/>
      <c r="Q55" s="16"/>
      <c r="R55" s="16"/>
      <c r="S55" s="17"/>
      <c r="T55" s="16"/>
    </row>
    <row r="56" spans="2:20" x14ac:dyDescent="0.35">
      <c r="J56" s="18"/>
      <c r="K56" s="16"/>
      <c r="L56" s="16"/>
      <c r="M56" s="16"/>
      <c r="N56" s="16"/>
      <c r="O56" s="16"/>
      <c r="P56" s="16"/>
      <c r="Q56" s="16"/>
      <c r="R56" s="16"/>
      <c r="S56" s="17"/>
      <c r="T56" s="16"/>
    </row>
    <row r="57" spans="2:20" x14ac:dyDescent="0.35">
      <c r="J57" s="18"/>
      <c r="K57" s="16"/>
      <c r="L57" s="16"/>
      <c r="M57" s="16"/>
      <c r="N57" s="16"/>
      <c r="O57" s="16"/>
      <c r="P57" s="16"/>
      <c r="Q57" s="16"/>
      <c r="R57" s="16"/>
      <c r="S57" s="17"/>
      <c r="T57" s="16"/>
    </row>
    <row r="58" spans="2:20" x14ac:dyDescent="0.35">
      <c r="J58" s="18"/>
      <c r="K58" s="16"/>
      <c r="L58" s="16"/>
      <c r="M58" s="16"/>
      <c r="N58" s="16"/>
      <c r="O58" s="16"/>
      <c r="P58" s="16"/>
      <c r="Q58" s="16"/>
      <c r="R58" s="16"/>
      <c r="S58" s="17"/>
      <c r="T58" s="16"/>
    </row>
    <row r="59" spans="2:20" x14ac:dyDescent="0.35">
      <c r="J59" s="18"/>
      <c r="K59" s="16"/>
      <c r="L59" s="16"/>
      <c r="M59" s="16"/>
      <c r="N59" s="16"/>
      <c r="O59" s="16"/>
      <c r="P59" s="16"/>
      <c r="Q59" s="16"/>
      <c r="R59" s="16"/>
      <c r="S59" s="17"/>
      <c r="T59" s="16"/>
    </row>
    <row r="60" spans="2:20" x14ac:dyDescent="0.35">
      <c r="J60" s="18"/>
      <c r="K60" s="16"/>
      <c r="L60" s="16"/>
      <c r="M60" s="16"/>
      <c r="N60" s="16"/>
      <c r="O60" s="16"/>
      <c r="P60" s="16"/>
      <c r="Q60" s="16"/>
      <c r="R60" s="16"/>
      <c r="S60" s="17"/>
      <c r="T60" s="16"/>
    </row>
    <row r="61" spans="2:20" x14ac:dyDescent="0.35">
      <c r="J61" s="18"/>
      <c r="K61" s="16"/>
      <c r="L61" s="16"/>
      <c r="M61" s="16"/>
      <c r="N61" s="16"/>
      <c r="O61" s="16"/>
      <c r="P61" s="16"/>
      <c r="Q61" s="16"/>
      <c r="R61" s="16"/>
      <c r="S61" s="17"/>
      <c r="T61" s="16"/>
    </row>
    <row r="62" spans="2:20" x14ac:dyDescent="0.35">
      <c r="J62" s="18"/>
      <c r="K62" s="16"/>
      <c r="L62" s="16"/>
      <c r="M62" s="16"/>
      <c r="N62" s="16"/>
      <c r="O62" s="16"/>
      <c r="P62" s="16"/>
      <c r="Q62" s="16"/>
      <c r="R62" s="16"/>
      <c r="S62" s="17"/>
    </row>
    <row r="63" spans="2:20" x14ac:dyDescent="0.35">
      <c r="J63" s="18"/>
      <c r="K63" s="16"/>
      <c r="L63" s="16"/>
      <c r="M63" s="16"/>
      <c r="N63" s="16"/>
      <c r="O63" s="16"/>
      <c r="P63" s="16"/>
      <c r="Q63" s="16"/>
      <c r="R63" s="16"/>
      <c r="S63" s="17"/>
    </row>
    <row r="64" spans="2:20" x14ac:dyDescent="0.35">
      <c r="J64" s="18"/>
      <c r="K64" s="16"/>
      <c r="L64" s="16"/>
      <c r="M64" s="16"/>
      <c r="N64" s="16"/>
      <c r="O64" s="16"/>
      <c r="P64" s="16"/>
      <c r="Q64" s="16"/>
      <c r="R64" s="16"/>
      <c r="S64" s="17"/>
    </row>
    <row r="65" spans="2:19" x14ac:dyDescent="0.35">
      <c r="J65" s="18"/>
      <c r="K65" s="16"/>
      <c r="L65" s="16"/>
      <c r="M65" s="16"/>
      <c r="N65" s="16"/>
      <c r="O65" s="16"/>
      <c r="P65" s="16"/>
      <c r="Q65" s="16"/>
      <c r="R65" s="16"/>
      <c r="S65" s="17"/>
    </row>
    <row r="66" spans="2:19" x14ac:dyDescent="0.35">
      <c r="J66" s="18"/>
      <c r="K66" s="16"/>
      <c r="L66" s="16"/>
      <c r="M66" s="16"/>
      <c r="N66" s="16"/>
      <c r="O66" s="16"/>
      <c r="P66" s="16"/>
      <c r="Q66" s="16"/>
      <c r="R66" s="16"/>
      <c r="S66" s="17"/>
    </row>
    <row r="67" spans="2:19" x14ac:dyDescent="0.35">
      <c r="J67" s="18"/>
      <c r="K67" s="16"/>
      <c r="L67" s="16"/>
      <c r="M67" s="16"/>
      <c r="N67" s="16"/>
      <c r="O67" s="16"/>
      <c r="P67" s="16"/>
      <c r="Q67" s="16"/>
      <c r="R67" s="16"/>
      <c r="S67" s="17"/>
    </row>
    <row r="68" spans="2:19" ht="26" x14ac:dyDescent="0.6">
      <c r="B68" s="12"/>
      <c r="J68" s="25"/>
      <c r="K68" s="16"/>
      <c r="L68" s="16"/>
      <c r="M68" s="16"/>
      <c r="N68" s="16"/>
      <c r="O68" s="16"/>
      <c r="P68" s="16"/>
      <c r="Q68" s="16"/>
      <c r="R68" s="16"/>
      <c r="S68" s="17"/>
    </row>
    <row r="69" spans="2:19" x14ac:dyDescent="0.35">
      <c r="J69" s="18"/>
      <c r="K69" s="16"/>
      <c r="L69" s="16"/>
      <c r="M69" s="16"/>
      <c r="N69" s="16"/>
      <c r="O69" s="16"/>
      <c r="P69" s="16"/>
      <c r="Q69" s="16"/>
      <c r="R69" s="16"/>
      <c r="S69" s="17"/>
    </row>
    <row r="70" spans="2:19" ht="15" thickBot="1" x14ac:dyDescent="0.4">
      <c r="J70" s="19"/>
      <c r="K70" s="20"/>
      <c r="L70" s="20"/>
      <c r="M70" s="20"/>
      <c r="N70" s="20"/>
      <c r="O70" s="20"/>
      <c r="P70" s="20"/>
      <c r="Q70" s="20"/>
      <c r="R70" s="20"/>
      <c r="S70" s="2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BA5E-9545-4238-A8ED-9E7AEDA15F5A}">
  <dimension ref="B2:T73"/>
  <sheetViews>
    <sheetView showGridLines="0" workbookViewId="0">
      <selection activeCell="L51" sqref="L51"/>
    </sheetView>
  </sheetViews>
  <sheetFormatPr baseColWidth="10" defaultRowHeight="14.5" x14ac:dyDescent="0.35"/>
  <cols>
    <col min="2" max="2" width="26.36328125" customWidth="1"/>
    <col min="3" max="3" width="13.1796875" customWidth="1"/>
    <col min="8" max="8" width="20.453125" customWidth="1"/>
    <col min="9" max="9" width="4.36328125" customWidth="1"/>
    <col min="10" max="10" width="17.54296875" customWidth="1"/>
    <col min="12" max="12" width="16.36328125" customWidth="1"/>
  </cols>
  <sheetData>
    <row r="2" spans="2:12" ht="18.5" x14ac:dyDescent="0.45">
      <c r="B2" s="3" t="s">
        <v>7</v>
      </c>
    </row>
    <row r="4" spans="2:12" ht="18.5" x14ac:dyDescent="0.45">
      <c r="B4" s="4" t="s">
        <v>0</v>
      </c>
    </row>
    <row r="5" spans="2:12" ht="30.65" customHeight="1" x14ac:dyDescent="0.35">
      <c r="B5" s="5" t="s">
        <v>12</v>
      </c>
      <c r="C5" s="6"/>
      <c r="D5" s="6"/>
      <c r="E5" s="6"/>
      <c r="F5" s="6"/>
      <c r="G5" s="6"/>
      <c r="H5" s="6"/>
      <c r="I5" s="6"/>
      <c r="J5" s="7"/>
      <c r="K5" s="6"/>
      <c r="L5" s="7"/>
    </row>
    <row r="7" spans="2:12" x14ac:dyDescent="0.35">
      <c r="B7" s="8" t="s">
        <v>1</v>
      </c>
    </row>
    <row r="8" spans="2:12" x14ac:dyDescent="0.35">
      <c r="B8" s="9" t="s">
        <v>2</v>
      </c>
      <c r="C8" s="9">
        <v>2013</v>
      </c>
      <c r="D8" s="9">
        <v>2014</v>
      </c>
      <c r="E8" s="9">
        <v>2015</v>
      </c>
      <c r="F8" s="9">
        <v>2016</v>
      </c>
      <c r="G8" s="9">
        <v>2017</v>
      </c>
    </row>
    <row r="9" spans="2:12" x14ac:dyDescent="0.35">
      <c r="B9" s="9" t="s">
        <v>3</v>
      </c>
      <c r="C9" s="10">
        <v>0.54300000000000004</v>
      </c>
      <c r="D9" s="10">
        <v>0.51700000000000002</v>
      </c>
      <c r="E9" s="10">
        <v>0.61199999999999999</v>
      </c>
      <c r="F9" s="10">
        <v>0.61599999999999999</v>
      </c>
      <c r="G9" s="10">
        <v>0.63500000000000001</v>
      </c>
    </row>
    <row r="10" spans="2:12" x14ac:dyDescent="0.35">
      <c r="B10" s="9" t="s">
        <v>4</v>
      </c>
      <c r="C10" s="10">
        <v>0.36499999999999999</v>
      </c>
      <c r="D10" s="10">
        <v>0.36899999999999999</v>
      </c>
      <c r="E10" s="10">
        <v>0.33600000000000002</v>
      </c>
      <c r="F10" s="10">
        <v>0.33600000000000002</v>
      </c>
      <c r="G10" s="10">
        <v>0.314</v>
      </c>
    </row>
    <row r="11" spans="2:12" x14ac:dyDescent="0.35">
      <c r="B11" s="9" t="s">
        <v>5</v>
      </c>
      <c r="C11" s="10">
        <v>0.246</v>
      </c>
      <c r="D11" s="10">
        <v>0.26100000000000001</v>
      </c>
      <c r="E11" s="10">
        <v>0.27200000000000002</v>
      </c>
      <c r="F11" s="10">
        <v>0.189</v>
      </c>
      <c r="G11" s="10">
        <v>0.214</v>
      </c>
    </row>
    <row r="32" spans="2:2" ht="21" x14ac:dyDescent="0.5">
      <c r="B32" s="11" t="s">
        <v>6</v>
      </c>
    </row>
    <row r="34" spans="2:20" ht="15.5" x14ac:dyDescent="0.35">
      <c r="B34" s="1" t="s">
        <v>9</v>
      </c>
    </row>
    <row r="36" spans="2:20" ht="15.5" x14ac:dyDescent="0.35">
      <c r="B36" s="23" t="s">
        <v>15</v>
      </c>
    </row>
    <row r="37" spans="2:20" ht="15.5" x14ac:dyDescent="0.35">
      <c r="B37" s="23" t="s">
        <v>13</v>
      </c>
    </row>
    <row r="38" spans="2:20" ht="15.5" x14ac:dyDescent="0.35">
      <c r="B38" s="23" t="s">
        <v>14</v>
      </c>
    </row>
    <row r="39" spans="2:20" ht="15.5" x14ac:dyDescent="0.35">
      <c r="B39" s="23" t="s">
        <v>16</v>
      </c>
    </row>
    <row r="40" spans="2:20" ht="15.5" x14ac:dyDescent="0.35">
      <c r="B40" s="23" t="s">
        <v>17</v>
      </c>
    </row>
    <row r="41" spans="2:20" x14ac:dyDescent="0.35"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2:20" ht="15.5" x14ac:dyDescent="0.35">
      <c r="B42" s="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2:20" ht="15.5" x14ac:dyDescent="0.35">
      <c r="B43" s="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2:20" ht="15.5" x14ac:dyDescent="0.35">
      <c r="B44" s="2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2:20" ht="15.5" x14ac:dyDescent="0.35">
      <c r="B45" s="2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2:20" ht="15.5" x14ac:dyDescent="0.35">
      <c r="B46" s="2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2:20" ht="15.5" x14ac:dyDescent="0.35">
      <c r="B47" s="2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2:20" ht="15.5" x14ac:dyDescent="0.35">
      <c r="B48" s="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2:20" ht="15.5" x14ac:dyDescent="0.35">
      <c r="B49" s="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2:20" ht="15.5" x14ac:dyDescent="0.35">
      <c r="B50" s="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2:20" x14ac:dyDescent="0.35"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2:20" x14ac:dyDescent="0.35"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2:20" x14ac:dyDescent="0.35"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2:20" x14ac:dyDescent="0.35"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2:20" x14ac:dyDescent="0.35"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 x14ac:dyDescent="0.35"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2:20" x14ac:dyDescent="0.35"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2:20" x14ac:dyDescent="0.35"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2:20" x14ac:dyDescent="0.35"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2:20" x14ac:dyDescent="0.35"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2:20" x14ac:dyDescent="0.35"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2:20" x14ac:dyDescent="0.35"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2:20" x14ac:dyDescent="0.35"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2:20" ht="26" x14ac:dyDescent="0.6">
      <c r="B64" s="12"/>
      <c r="J64" s="24"/>
      <c r="K64" s="16"/>
      <c r="L64" s="16"/>
      <c r="M64" s="16"/>
      <c r="N64" s="16"/>
      <c r="O64" s="16"/>
      <c r="P64" s="16"/>
      <c r="Q64" s="16"/>
      <c r="R64" s="16"/>
      <c r="S64" s="16"/>
    </row>
    <row r="65" spans="2:19" x14ac:dyDescent="0.35"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2:19" x14ac:dyDescent="0.35"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73" spans="2:19" ht="28.5" x14ac:dyDescent="0.65">
      <c r="B73" s="26" t="s">
        <v>10</v>
      </c>
      <c r="J73" s="26" t="s">
        <v>11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4B51E93D96114FA58C965EB7637E73" ma:contentTypeVersion="17" ma:contentTypeDescription="Ein neues Dokument erstellen." ma:contentTypeScope="" ma:versionID="b4ca2ef8bf42834676bd65342c7fb267">
  <xsd:schema xmlns:xsd="http://www.w3.org/2001/XMLSchema" xmlns:xs="http://www.w3.org/2001/XMLSchema" xmlns:p="http://schemas.microsoft.com/office/2006/metadata/properties" xmlns:ns2="d61dff1d-6b51-4219-a52b-7620a864cea9" xmlns:ns3="972a4cc4-612a-423c-9f08-080b09ba0b94" xmlns:ns4="573c1249-f632-4ced-aa1b-c38e82cb498d" targetNamespace="http://schemas.microsoft.com/office/2006/metadata/properties" ma:root="true" ma:fieldsID="8fbd5f7e62020ae39c099fdb0d4dea76" ns2:_="" ns3:_="" ns4:_="">
    <xsd:import namespace="d61dff1d-6b51-4219-a52b-7620a864cea9"/>
    <xsd:import namespace="972a4cc4-612a-423c-9f08-080b09ba0b94"/>
    <xsd:import namespace="573c1249-f632-4ced-aa1b-c38e82cb4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anderer_x0020_Ort_x003f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dff1d-6b51-4219-a52b-7620a864c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anderer_x0020_Ort_x003f_" ma:index="17" nillable="true" ma:displayName="anderer Ort?" ma:internalName="anderer_x0020_Ort_x003f_">
      <xsd:simpleType>
        <xsd:restriction base="dms:Text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d525000-7cc9-4a7c-a577-1d7c2492a6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a4cc4-612a-423c-9f08-080b09ba0b9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c1249-f632-4ced-aa1b-c38e82cb498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2e434ec-2471-4b44-b985-db9c3c38b2d6}" ma:internalName="TaxCatchAll" ma:showField="CatchAllData" ma:web="972a4cc4-612a-423c-9f08-080b09ba0b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1dff1d-6b51-4219-a52b-7620a864cea9">
      <Terms xmlns="http://schemas.microsoft.com/office/infopath/2007/PartnerControls"/>
    </lcf76f155ced4ddcb4097134ff3c332f>
    <anderer_x0020_Ort_x003f_ xmlns="d61dff1d-6b51-4219-a52b-7620a864cea9" xsi:nil="true"/>
    <TaxCatchAll xmlns="573c1249-f632-4ced-aa1b-c38e82cb498d" xsi:nil="true"/>
  </documentManagement>
</p:properties>
</file>

<file path=customXml/itemProps1.xml><?xml version="1.0" encoding="utf-8"?>
<ds:datastoreItem xmlns:ds="http://schemas.openxmlformats.org/officeDocument/2006/customXml" ds:itemID="{8D7E0777-9C14-42B7-BB1E-243A4CAC2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dff1d-6b51-4219-a52b-7620a864cea9"/>
    <ds:schemaRef ds:uri="972a4cc4-612a-423c-9f08-080b09ba0b94"/>
    <ds:schemaRef ds:uri="573c1249-f632-4ced-aa1b-c38e82cb4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417C17-E10C-4A43-88A0-EC14FA3DFB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3E0321-55E4-4641-9FBD-3A99091CE78B}">
  <ds:schemaRefs>
    <ds:schemaRef ds:uri="972a4cc4-612a-423c-9f08-080b09ba0b9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73c1249-f632-4ced-aa1b-c38e82cb498d"/>
    <ds:schemaRef ds:uri="d61dff1d-6b51-4219-a52b-7620a864cea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Aufgabe_Verständliches_Design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Marktler</dc:creator>
  <cp:lastModifiedBy>Beke Sinjen</cp:lastModifiedBy>
  <dcterms:created xsi:type="dcterms:W3CDTF">2021-03-22T10:31:30Z</dcterms:created>
  <dcterms:modified xsi:type="dcterms:W3CDTF">2022-03-01T08:15:26Z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0x010100634B51E93D96114FA58C965EB7637E73</vt:lpwstr>
  </property>
  <property fmtid="{D5CDD505-2E9C-101B-9397-08002B2CF9AE}" pid="3" name="MediaServiceImageTags">
    <vt:lpwstr/>
  </property>
</Properties>
</file>